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9180"/>
  </bookViews>
  <sheets>
    <sheet name="Новий XLS Worksheet" sheetId="1" r:id="rId1"/>
  </sheets>
  <calcPr calcId="114210"/>
</workbook>
</file>

<file path=xl/calcChain.xml><?xml version="1.0" encoding="utf-8"?>
<calcChain xmlns="http://schemas.openxmlformats.org/spreadsheetml/2006/main">
  <c r="E66" i="1"/>
</calcChain>
</file>

<file path=xl/sharedStrings.xml><?xml version="1.0" encoding="utf-8"?>
<sst xmlns="http://schemas.openxmlformats.org/spreadsheetml/2006/main" count="262" uniqueCount="75">
  <si>
    <t>ГРАФІК НАВЧАЛЬНОГО ПРОЦЕСУ ФАКУЛЬТЕТУ  МИСТЕЦТВ</t>
  </si>
  <si>
    <t>ДАТИ</t>
  </si>
  <si>
    <t>01.09.26 - 06.09.26</t>
  </si>
  <si>
    <t>07.09.26 - 13.09.26</t>
  </si>
  <si>
    <t>14.09.26 - 20.09.26</t>
  </si>
  <si>
    <t>21.09.26 - 27.09.26</t>
  </si>
  <si>
    <t>28.09.26 - 04.10.26</t>
  </si>
  <si>
    <t>05.10.26 - 11.10.26</t>
  </si>
  <si>
    <t>12.10.26 - 18.10.26</t>
  </si>
  <si>
    <t>19.10.26 - 25.10.26</t>
  </si>
  <si>
    <t>26.10.26 - 01.11.26</t>
  </si>
  <si>
    <t>02.11.26 - 08.11.26</t>
  </si>
  <si>
    <t>09.11.26 - 15.11.26</t>
  </si>
  <si>
    <t>16.11.26 - 22.11.26</t>
  </si>
  <si>
    <t>23.11.26 - 29.11.26</t>
  </si>
  <si>
    <t>30.11.26 - 06.12.26</t>
  </si>
  <si>
    <t>07.12.26 - 13.12.26</t>
  </si>
  <si>
    <t>14.12.26 - 20.12.26</t>
  </si>
  <si>
    <t>21.12.26 - 27.12.26</t>
  </si>
  <si>
    <t>28.12.26 - 03.01.27</t>
  </si>
  <si>
    <t>04.01.27 - 10.01.27</t>
  </si>
  <si>
    <t>11.01.27 - 17.01.27</t>
  </si>
  <si>
    <t>18.01.27 - 24.01.27</t>
  </si>
  <si>
    <t>25.01.27 - 31.01.27</t>
  </si>
  <si>
    <t>01.02.26 - 07.02.26</t>
  </si>
  <si>
    <t>08.02.27 - 14.02.27</t>
  </si>
  <si>
    <t>15.02.27 - 21.02.27</t>
  </si>
  <si>
    <t>22.02.27 - 28.02.27</t>
  </si>
  <si>
    <t>01.03.27 - 07.03.27</t>
  </si>
  <si>
    <t>08.03.27 - 14.03.27</t>
  </si>
  <si>
    <t>15.03.27 - 21.03.27</t>
  </si>
  <si>
    <t>22.03.27 - 28.03.27</t>
  </si>
  <si>
    <t>29.03.27 - 04.04.27</t>
  </si>
  <si>
    <t>05.04.27 - 11.04.27</t>
  </si>
  <si>
    <t>12.04.27 - 18.04.27</t>
  </si>
  <si>
    <t>19.04.27 - 25.04.27</t>
  </si>
  <si>
    <t>26.04.27 - 02.05.27</t>
  </si>
  <si>
    <t>03.05.27 - 09.05.27</t>
  </si>
  <si>
    <t>10.05.27 - 16.05.27</t>
  </si>
  <si>
    <t>17.05.27 - 23.05.27</t>
  </si>
  <si>
    <t>24.05.27 - 30.05.27</t>
  </si>
  <si>
    <t>31.05.27 - 06.06.27</t>
  </si>
  <si>
    <t>07.06.27 - 13.06.27</t>
  </si>
  <si>
    <t>14.06.27 - 20.06.27</t>
  </si>
  <si>
    <t>21.06.27 - 27.06.27</t>
  </si>
  <si>
    <t>28.06.27 - 04.07.27</t>
  </si>
  <si>
    <r>
      <rPr>
        <sz val="18"/>
        <color indexed="8"/>
        <rFont val="Times New Roman"/>
        <charset val="204"/>
      </rPr>
      <t xml:space="preserve">Спеціальність " </t>
    </r>
    <r>
      <rPr>
        <u/>
        <sz val="18"/>
        <color indexed="8"/>
        <rFont val="Times New Roman"/>
        <charset val="204"/>
      </rPr>
      <t>ОБРАЗОТВОРЧЕ МИСТЕЦТВО</t>
    </r>
    <r>
      <rPr>
        <sz val="18"/>
        <color indexed="8"/>
        <rFont val="Times New Roman"/>
        <charset val="204"/>
      </rPr>
      <t>, ДЕКОРАТИВНЕ МИСТЕЦТВО, РЕСТАВРАЦІЯ"</t>
    </r>
  </si>
  <si>
    <t>Магістр 2</t>
  </si>
  <si>
    <t>::</t>
  </si>
  <si>
    <t>вкр</t>
  </si>
  <si>
    <t>а</t>
  </si>
  <si>
    <t xml:space="preserve"> Спеціальність "ГРАФІЧНИЙ ДИЗАЙН"</t>
  </si>
  <si>
    <t>1 курс</t>
  </si>
  <si>
    <t>п</t>
  </si>
  <si>
    <t>3 курс</t>
  </si>
  <si>
    <t>3 (4) курс</t>
  </si>
  <si>
    <t>Магістр 1</t>
  </si>
  <si>
    <t>Умовні позначення:</t>
  </si>
  <si>
    <t>.=</t>
  </si>
  <si>
    <t>канікули</t>
  </si>
  <si>
    <t>ол</t>
  </si>
  <si>
    <t>оглядові лекції</t>
  </si>
  <si>
    <t>практика</t>
  </si>
  <si>
    <t>мк</t>
  </si>
  <si>
    <t>модульний контроль</t>
  </si>
  <si>
    <t>сесія</t>
  </si>
  <si>
    <t>атестація</t>
  </si>
  <si>
    <t>т</t>
  </si>
  <si>
    <t>теоретичне навчання</t>
  </si>
  <si>
    <t>виконання кваліфікаційної роботи</t>
  </si>
  <si>
    <t>пр</t>
  </si>
  <si>
    <t>підвищення рейтингу</t>
  </si>
  <si>
    <t>Декан ФМ</t>
  </si>
  <si>
    <t>Ірина ПРОДАН</t>
  </si>
  <si>
    <t>ФОРМА НАВЧАННЯ ЗАОЧНА 2026-2027 НАВЧАЛЬНИЙ РІК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</si>
</sst>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134"/>
      <scheme val="minor"/>
    </font>
    <font>
      <sz val="14"/>
      <name val="Times New Roman"/>
      <charset val="204"/>
    </font>
    <font>
      <b/>
      <sz val="14"/>
      <name val="Times New Roman"/>
      <charset val="204"/>
    </font>
    <font>
      <sz val="18"/>
      <color indexed="8"/>
      <name val="Times New Roman"/>
      <charset val="204"/>
    </font>
    <font>
      <sz val="14"/>
      <color indexed="8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0"/>
      <color indexed="8"/>
      <name val="Times New Roman"/>
      <charset val="204"/>
    </font>
    <font>
      <sz val="14"/>
      <name val="Times New Roman"/>
      <charset val="204"/>
    </font>
    <font>
      <sz val="14"/>
      <name val="Times New Roman"/>
    </font>
    <font>
      <sz val="14"/>
      <color indexed="8"/>
      <name val="Times New Roman"/>
      <charset val="134"/>
    </font>
    <font>
      <sz val="10"/>
      <name val="Arial Cyr"/>
      <charset val="204"/>
    </font>
    <font>
      <u/>
      <sz val="18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78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textRotation="90"/>
    </xf>
    <xf numFmtId="14" fontId="1" fillId="0" borderId="3" xfId="1" applyNumberFormat="1" applyFont="1" applyBorder="1" applyAlignment="1">
      <alignment horizontal="left" vertical="center" textRotation="90"/>
    </xf>
    <xf numFmtId="0" fontId="1" fillId="0" borderId="3" xfId="1" applyFont="1" applyFill="1" applyBorder="1" applyAlignment="1">
      <alignment horizontal="center" vertical="center" textRotation="90"/>
    </xf>
    <xf numFmtId="14" fontId="1" fillId="0" borderId="3" xfId="1" applyNumberFormat="1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/>
    <xf numFmtId="0" fontId="0" fillId="0" borderId="0" xfId="0" applyFont="1" applyFill="1" applyAlignment="1"/>
    <xf numFmtId="0" fontId="3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0" fontId="1" fillId="0" borderId="3" xfId="0" applyFont="1" applyFill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/>
    <xf numFmtId="0" fontId="1" fillId="0" borderId="17" xfId="0" applyFont="1" applyFill="1" applyBorder="1" applyAlignment="1"/>
    <xf numFmtId="0" fontId="1" fillId="0" borderId="18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3" xfId="0" applyFont="1" applyFill="1" applyBorder="1" applyAlignment="1"/>
    <xf numFmtId="0" fontId="1" fillId="0" borderId="11" xfId="0" applyFont="1" applyFill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1" fillId="0" borderId="7" xfId="0" applyFont="1" applyFill="1" applyBorder="1" applyAlignment="1"/>
    <xf numFmtId="0" fontId="1" fillId="0" borderId="6" xfId="0" applyFont="1" applyFill="1" applyBorder="1" applyAlignment="1"/>
    <xf numFmtId="0" fontId="1" fillId="0" borderId="3" xfId="0" applyFont="1" applyFill="1" applyBorder="1" applyAlignment="1">
      <alignment horizontal="center"/>
    </xf>
    <xf numFmtId="22" fontId="1" fillId="0" borderId="0" xfId="0" applyNumberFormat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69"/>
  <sheetViews>
    <sheetView tabSelected="1" topLeftCell="A2" zoomScale="55" zoomScaleNormal="55" workbookViewId="0">
      <selection activeCell="B2" sqref="B2:AX2"/>
    </sheetView>
  </sheetViews>
  <sheetFormatPr defaultColWidth="10" defaultRowHeight="15"/>
  <cols>
    <col min="1" max="1" width="16.140625" customWidth="1"/>
  </cols>
  <sheetData>
    <row r="1" spans="1:50" ht="18.7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1"/>
    </row>
    <row r="2" spans="1:50" ht="18.75">
      <c r="A2" s="2"/>
      <c r="B2" s="62" t="s">
        <v>74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3"/>
    </row>
    <row r="3" spans="1:50" ht="18.7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6"/>
    </row>
    <row r="4" spans="1:50" ht="117">
      <c r="A4" s="3" t="s">
        <v>1</v>
      </c>
      <c r="B4" s="4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6" t="s">
        <v>34</v>
      </c>
      <c r="AJ4" s="5" t="s">
        <v>35</v>
      </c>
      <c r="AK4" s="5" t="s">
        <v>36</v>
      </c>
      <c r="AL4" s="5" t="s">
        <v>37</v>
      </c>
      <c r="AM4" s="5" t="s">
        <v>38</v>
      </c>
      <c r="AN4" s="6" t="s">
        <v>39</v>
      </c>
      <c r="AO4" s="5" t="s">
        <v>40</v>
      </c>
      <c r="AP4" s="5" t="s">
        <v>41</v>
      </c>
      <c r="AQ4" s="5" t="s">
        <v>42</v>
      </c>
      <c r="AR4" s="5" t="s">
        <v>43</v>
      </c>
      <c r="AS4" s="5" t="s">
        <v>44</v>
      </c>
      <c r="AT4" s="5" t="s">
        <v>45</v>
      </c>
      <c r="AU4" s="5"/>
      <c r="AV4" s="5"/>
      <c r="AW4" s="5"/>
      <c r="AX4" s="5"/>
    </row>
    <row r="5" spans="1:50" hidden="1"/>
    <row r="6" spans="1:50" hidden="1"/>
    <row r="7" spans="1:50" hidden="1"/>
    <row r="8" spans="1:50" hidden="1"/>
    <row r="9" spans="1:50" hidden="1"/>
    <row r="10" spans="1:50" hidden="1"/>
    <row r="11" spans="1:50" hidden="1"/>
    <row r="12" spans="1:50" hidden="1"/>
    <row r="13" spans="1:50" ht="23.25">
      <c r="A13" s="67" t="s">
        <v>46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9"/>
    </row>
    <row r="14" spans="1:50" ht="18.75" hidden="1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0"/>
      <c r="U14" s="12"/>
      <c r="V14" s="12"/>
      <c r="W14" s="12"/>
      <c r="X14" s="12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1"/>
      <c r="AR14" s="11"/>
      <c r="AS14" s="10"/>
      <c r="AT14" s="10"/>
      <c r="AU14" s="13"/>
      <c r="AV14" s="13"/>
      <c r="AW14" s="8"/>
      <c r="AX14" s="8"/>
    </row>
    <row r="15" spans="1:50" ht="18.75" hidden="1">
      <c r="A15" s="8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0"/>
      <c r="U15" s="12"/>
      <c r="V15" s="12"/>
      <c r="W15" s="12"/>
      <c r="X15" s="12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1"/>
      <c r="AR15" s="11"/>
      <c r="AS15" s="10"/>
      <c r="AT15" s="10"/>
      <c r="AU15" s="13"/>
      <c r="AV15" s="13"/>
      <c r="AW15" s="8"/>
      <c r="AX15" s="8"/>
    </row>
    <row r="16" spans="1:50" ht="18.75" hidden="1">
      <c r="A16" s="8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10"/>
      <c r="U16" s="12"/>
      <c r="V16" s="12"/>
      <c r="W16" s="12"/>
      <c r="X16" s="12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1"/>
      <c r="AR16" s="11"/>
      <c r="AS16" s="10"/>
      <c r="AT16" s="10"/>
      <c r="AU16" s="13"/>
      <c r="AV16" s="13"/>
      <c r="AW16" s="8"/>
      <c r="AX16" s="8"/>
    </row>
    <row r="17" spans="1:50" ht="18.75" hidden="1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  <c r="T17" s="10"/>
      <c r="U17" s="12"/>
      <c r="V17" s="12"/>
      <c r="W17" s="12"/>
      <c r="X17" s="12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/>
      <c r="AR17" s="11"/>
      <c r="AS17" s="14"/>
      <c r="AT17" s="15"/>
      <c r="AU17" s="13"/>
      <c r="AV17" s="13"/>
      <c r="AW17" s="8"/>
      <c r="AX17" s="8"/>
    </row>
    <row r="18" spans="1:50" ht="18.75" hidden="1">
      <c r="A18" s="8"/>
      <c r="B18" s="8"/>
      <c r="C18" s="16"/>
      <c r="D18" s="16"/>
      <c r="E18" s="16"/>
      <c r="F18" s="16"/>
      <c r="G18" s="17"/>
      <c r="H18" s="17"/>
      <c r="I18" s="17"/>
      <c r="J18" s="17"/>
      <c r="K18" s="17"/>
      <c r="L18" s="16"/>
      <c r="M18" s="16"/>
      <c r="N18" s="16"/>
      <c r="O18" s="17"/>
      <c r="P18" s="16"/>
      <c r="Q18" s="16"/>
      <c r="R18" s="16"/>
      <c r="S18" s="18"/>
      <c r="T18" s="17"/>
      <c r="U18" s="19"/>
      <c r="V18" s="19"/>
      <c r="W18" s="19"/>
      <c r="X18" s="19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0"/>
      <c r="AL18" s="17"/>
      <c r="AM18" s="17"/>
      <c r="AN18" s="17"/>
      <c r="AO18" s="17"/>
      <c r="AP18" s="17"/>
      <c r="AQ18" s="11"/>
      <c r="AR18" s="11"/>
      <c r="AS18" s="17"/>
      <c r="AT18" s="10"/>
      <c r="AU18" s="8"/>
      <c r="AV18" s="8"/>
      <c r="AW18" s="8"/>
      <c r="AX18" s="8"/>
    </row>
    <row r="19" spans="1:50" ht="23.25">
      <c r="A19" s="8" t="s">
        <v>47</v>
      </c>
      <c r="B19" s="8"/>
      <c r="C19" s="8" t="s">
        <v>48</v>
      </c>
      <c r="D19" s="8" t="s">
        <v>48</v>
      </c>
      <c r="E19" s="8" t="s">
        <v>48</v>
      </c>
      <c r="F19" s="8">
        <v>6</v>
      </c>
      <c r="G19" s="8" t="s">
        <v>48</v>
      </c>
      <c r="H19" s="8" t="s">
        <v>48</v>
      </c>
      <c r="I19" s="8" t="s">
        <v>48</v>
      </c>
      <c r="J19" s="8" t="s">
        <v>48</v>
      </c>
      <c r="K19" s="8" t="s">
        <v>48</v>
      </c>
      <c r="L19" s="8" t="s">
        <v>48</v>
      </c>
      <c r="M19" s="8" t="s">
        <v>48</v>
      </c>
      <c r="N19" s="8" t="s">
        <v>48</v>
      </c>
      <c r="O19" s="8" t="s">
        <v>48</v>
      </c>
      <c r="P19" s="8">
        <v>7</v>
      </c>
      <c r="Q19" s="8" t="s">
        <v>48</v>
      </c>
      <c r="R19" s="8" t="s">
        <v>48</v>
      </c>
      <c r="S19" s="20" t="s">
        <v>49</v>
      </c>
      <c r="T19" s="20" t="s">
        <v>49</v>
      </c>
      <c r="U19" s="20" t="s">
        <v>49</v>
      </c>
      <c r="V19" s="20" t="s">
        <v>49</v>
      </c>
      <c r="W19" s="8">
        <v>7</v>
      </c>
      <c r="X19" s="8" t="s">
        <v>50</v>
      </c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21"/>
      <c r="AU19" s="21"/>
      <c r="AV19" s="21"/>
      <c r="AW19" s="21"/>
      <c r="AX19" s="21"/>
    </row>
    <row r="20" spans="1:50" ht="23.25" hidden="1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2"/>
    </row>
    <row r="21" spans="1:50" ht="23.25" hidden="1">
      <c r="A21" s="13"/>
      <c r="B21" s="24"/>
      <c r="C21" s="25"/>
      <c r="D21" s="25"/>
      <c r="E21" s="25"/>
      <c r="F21" s="25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  <c r="T21" s="10"/>
      <c r="U21" s="12"/>
      <c r="V21" s="12"/>
      <c r="W21" s="12"/>
      <c r="X21" s="12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1"/>
      <c r="AR21" s="11"/>
      <c r="AS21" s="10"/>
      <c r="AT21" s="10"/>
      <c r="AU21" s="13"/>
      <c r="AV21" s="13"/>
      <c r="AW21" s="13"/>
      <c r="AX21" s="13"/>
    </row>
    <row r="22" spans="1:50" ht="23.25" hidden="1">
      <c r="A22" s="13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8"/>
      <c r="T22" s="18"/>
      <c r="U22" s="25"/>
      <c r="V22" s="16"/>
      <c r="W22" s="16"/>
      <c r="X22" s="16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6"/>
      <c r="AU22" s="22"/>
      <c r="AV22" s="22"/>
      <c r="AW22" s="22"/>
      <c r="AX22" s="23"/>
    </row>
    <row r="23" spans="1:50" ht="23.25" hidden="1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2"/>
    </row>
    <row r="24" spans="1:50" ht="18.75" hidden="1">
      <c r="A24" s="13"/>
      <c r="B24" s="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  <c r="T24" s="10"/>
      <c r="U24" s="12"/>
      <c r="V24" s="12"/>
      <c r="W24" s="12"/>
      <c r="X24" s="1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1"/>
      <c r="AR24" s="11"/>
      <c r="AS24" s="10"/>
      <c r="AT24" s="10"/>
      <c r="AU24" s="13"/>
      <c r="AV24" s="13"/>
      <c r="AW24" s="8"/>
      <c r="AX24" s="8"/>
    </row>
    <row r="25" spans="1:50" ht="18.75" hidden="1">
      <c r="A25" s="13"/>
      <c r="B25" s="1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1"/>
      <c r="T25" s="10"/>
      <c r="U25" s="12"/>
      <c r="V25" s="12"/>
      <c r="W25" s="12"/>
      <c r="X25" s="12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1"/>
      <c r="AR25" s="11"/>
      <c r="AS25" s="10"/>
      <c r="AT25" s="10"/>
      <c r="AU25" s="13"/>
      <c r="AV25" s="13"/>
      <c r="AW25" s="8"/>
      <c r="AX25" s="8"/>
    </row>
    <row r="26" spans="1:50" ht="18.75" hidden="1">
      <c r="A26" s="27"/>
      <c r="B26" s="1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10"/>
      <c r="U26" s="12"/>
      <c r="V26" s="12"/>
      <c r="W26" s="12"/>
      <c r="X26" s="12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1"/>
      <c r="AR26" s="11"/>
      <c r="AS26" s="10"/>
      <c r="AT26" s="10"/>
      <c r="AU26" s="13"/>
      <c r="AV26" s="13"/>
      <c r="AW26" s="8"/>
      <c r="AX26" s="8"/>
    </row>
    <row r="27" spans="1:50" ht="23.25" hidden="1">
      <c r="A27" s="27"/>
      <c r="B27" s="2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1"/>
      <c r="T27" s="10"/>
      <c r="U27" s="12"/>
      <c r="V27" s="12"/>
      <c r="W27" s="12"/>
      <c r="X27" s="12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  <c r="AR27" s="11"/>
      <c r="AS27" s="14"/>
      <c r="AT27" s="7"/>
      <c r="AU27" s="22"/>
      <c r="AV27" s="22"/>
      <c r="AW27" s="22"/>
      <c r="AX27" s="23"/>
    </row>
    <row r="28" spans="1:50" ht="23.25" hidden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2"/>
    </row>
    <row r="29" spans="1:50" ht="18.75" hidden="1">
      <c r="A29" s="13"/>
      <c r="B29" s="1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0"/>
      <c r="U29" s="12"/>
      <c r="V29" s="12"/>
      <c r="W29" s="12"/>
      <c r="X29" s="12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1"/>
      <c r="AR29" s="11"/>
      <c r="AS29" s="10"/>
      <c r="AT29" s="10"/>
      <c r="AU29" s="13"/>
      <c r="AV29" s="13"/>
      <c r="AW29" s="8"/>
      <c r="AX29" s="8"/>
    </row>
    <row r="30" spans="1:50" ht="18.75" hidden="1">
      <c r="A30" s="13"/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0"/>
      <c r="U30" s="12"/>
      <c r="V30" s="12"/>
      <c r="W30" s="12"/>
      <c r="X30" s="12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1"/>
      <c r="AR30" s="11"/>
      <c r="AS30" s="10"/>
      <c r="AT30" s="10"/>
      <c r="AU30" s="13"/>
      <c r="AV30" s="13"/>
      <c r="AW30" s="8"/>
      <c r="AX30" s="8"/>
    </row>
    <row r="31" spans="1:50" ht="18.75" hidden="1">
      <c r="A31" s="13"/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0"/>
      <c r="U31" s="12"/>
      <c r="V31" s="12"/>
      <c r="W31" s="12"/>
      <c r="X31" s="12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1"/>
      <c r="AR31" s="11"/>
      <c r="AS31" s="10"/>
      <c r="AT31" s="10"/>
      <c r="AU31" s="13"/>
      <c r="AV31" s="13"/>
      <c r="AW31" s="8"/>
      <c r="AX31" s="8"/>
    </row>
    <row r="32" spans="1:50" ht="18.75" hidden="1">
      <c r="A32" s="13"/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1"/>
      <c r="T32" s="10"/>
      <c r="U32" s="12"/>
      <c r="V32" s="12"/>
      <c r="W32" s="12"/>
      <c r="X32" s="12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1"/>
      <c r="AR32" s="11"/>
      <c r="AS32" s="14"/>
      <c r="AT32" s="13"/>
      <c r="AU32" s="13"/>
      <c r="AV32" s="13"/>
      <c r="AW32" s="8"/>
      <c r="AX32" s="8"/>
    </row>
    <row r="33" spans="1:50" ht="18.75" hidden="1">
      <c r="A33" s="13"/>
      <c r="B33" s="13"/>
      <c r="C33" s="25"/>
      <c r="D33" s="25"/>
      <c r="E33" s="25"/>
      <c r="F33" s="25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1"/>
      <c r="T33" s="10"/>
      <c r="U33" s="12"/>
      <c r="V33" s="12"/>
      <c r="W33" s="12"/>
      <c r="X33" s="12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1"/>
      <c r="AR33" s="11"/>
      <c r="AS33" s="10"/>
      <c r="AT33" s="10"/>
      <c r="AU33" s="13"/>
      <c r="AV33" s="13"/>
      <c r="AW33" s="13"/>
      <c r="AX33" s="13"/>
    </row>
    <row r="34" spans="1:50" ht="23.25" hidden="1">
      <c r="A34" s="13"/>
      <c r="B34" s="1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1"/>
      <c r="T34" s="11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4"/>
      <c r="AU34" s="24"/>
      <c r="AV34" s="24"/>
      <c r="AW34" s="24"/>
      <c r="AX34" s="24"/>
    </row>
    <row r="35" spans="1:50" ht="23.25" hidden="1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2"/>
    </row>
    <row r="36" spans="1:50" ht="18.75" hidden="1">
      <c r="A36" s="13"/>
      <c r="B36" s="28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1"/>
      <c r="T36" s="10"/>
      <c r="U36" s="12"/>
      <c r="V36" s="12"/>
      <c r="W36" s="12"/>
      <c r="X36" s="12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/>
      <c r="AR36" s="11"/>
      <c r="AS36" s="10"/>
      <c r="AT36" s="10"/>
      <c r="AU36" s="13"/>
      <c r="AV36" s="13"/>
      <c r="AW36" s="8"/>
      <c r="AX36" s="8"/>
    </row>
    <row r="37" spans="1:50" ht="18.75" hidden="1">
      <c r="A37" s="13"/>
      <c r="B37" s="2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1"/>
      <c r="T37" s="10"/>
      <c r="U37" s="12"/>
      <c r="V37" s="12"/>
      <c r="W37" s="12"/>
      <c r="X37" s="12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1"/>
      <c r="AR37" s="11"/>
      <c r="AS37" s="10"/>
      <c r="AT37" s="10"/>
      <c r="AU37" s="13"/>
      <c r="AV37" s="13"/>
      <c r="AW37" s="8"/>
      <c r="AX37" s="8"/>
    </row>
    <row r="38" spans="1:50" ht="18.75" hidden="1">
      <c r="A38" s="13"/>
      <c r="B38" s="2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1"/>
      <c r="T38" s="10"/>
      <c r="U38" s="12"/>
      <c r="V38" s="12"/>
      <c r="W38" s="12"/>
      <c r="X38" s="12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1"/>
      <c r="AR38" s="11"/>
      <c r="AS38" s="10"/>
      <c r="AT38" s="10"/>
      <c r="AU38" s="13"/>
      <c r="AV38" s="13"/>
      <c r="AW38" s="8"/>
      <c r="AX38" s="8"/>
    </row>
    <row r="39" spans="1:50" ht="18.75" hidden="1">
      <c r="A39" s="13"/>
      <c r="B39" s="2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1"/>
      <c r="T39" s="10"/>
      <c r="U39" s="12"/>
      <c r="V39" s="12"/>
      <c r="W39" s="12"/>
      <c r="X39" s="12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1"/>
      <c r="AR39" s="11"/>
      <c r="AS39" s="10"/>
      <c r="AT39" s="10"/>
      <c r="AU39" s="13"/>
      <c r="AV39" s="13"/>
      <c r="AW39" s="8"/>
      <c r="AX39" s="8"/>
    </row>
    <row r="40" spans="1:50" ht="18.75" hidden="1">
      <c r="A40" s="8"/>
      <c r="B40" s="2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1"/>
      <c r="T40" s="10"/>
      <c r="U40" s="12"/>
      <c r="V40" s="12"/>
      <c r="W40" s="12"/>
      <c r="X40" s="12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1"/>
      <c r="AR40" s="11"/>
      <c r="AS40" s="14"/>
      <c r="AT40" s="15"/>
      <c r="AU40" s="13"/>
      <c r="AV40" s="13"/>
      <c r="AW40" s="8"/>
      <c r="AX40" s="8"/>
    </row>
    <row r="41" spans="1:50" ht="18.75" hidden="1">
      <c r="A41" s="13"/>
      <c r="B41" s="2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1"/>
      <c r="T41" s="10"/>
      <c r="U41" s="12"/>
      <c r="V41" s="12"/>
      <c r="W41" s="12"/>
      <c r="X41" s="12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/>
      <c r="AR41" s="11"/>
      <c r="AS41" s="14"/>
      <c r="AT41" s="15"/>
      <c r="AU41" s="13"/>
      <c r="AV41" s="13"/>
      <c r="AW41" s="8"/>
      <c r="AX41" s="8"/>
    </row>
    <row r="42" spans="1:50" ht="18.75" hidden="1">
      <c r="A42" s="13"/>
      <c r="B42" s="13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11"/>
      <c r="T42" s="11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30"/>
      <c r="AU42" s="30"/>
      <c r="AV42" s="30"/>
      <c r="AW42" s="30"/>
      <c r="AX42" s="30"/>
    </row>
    <row r="43" spans="1:50" ht="23.25" hidden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26"/>
      <c r="AU43" s="26"/>
      <c r="AV43" s="26"/>
      <c r="AW43" s="26"/>
      <c r="AX43" s="31"/>
    </row>
    <row r="44" spans="1:50" ht="23.25">
      <c r="A44" s="70" t="s">
        <v>51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2"/>
    </row>
    <row r="45" spans="1:50" ht="18.75">
      <c r="A45" s="13" t="s">
        <v>52</v>
      </c>
      <c r="B45" s="28"/>
      <c r="C45" s="32" t="s">
        <v>48</v>
      </c>
      <c r="D45" s="32" t="s">
        <v>48</v>
      </c>
      <c r="E45" s="32">
        <v>7</v>
      </c>
      <c r="F45" s="32" t="s">
        <v>48</v>
      </c>
      <c r="G45" s="32" t="s">
        <v>48</v>
      </c>
      <c r="H45" s="32" t="s">
        <v>48</v>
      </c>
      <c r="I45" s="32" t="s">
        <v>48</v>
      </c>
      <c r="J45" s="32" t="s">
        <v>48</v>
      </c>
      <c r="K45" s="32" t="s">
        <v>48</v>
      </c>
      <c r="L45" s="32" t="s">
        <v>48</v>
      </c>
      <c r="M45" s="32" t="s">
        <v>48</v>
      </c>
      <c r="N45" s="32" t="s">
        <v>48</v>
      </c>
      <c r="O45" s="32">
        <v>7</v>
      </c>
      <c r="P45" s="32" t="s">
        <v>48</v>
      </c>
      <c r="Q45" s="32" t="s">
        <v>48</v>
      </c>
      <c r="R45" s="32" t="s">
        <v>48</v>
      </c>
      <c r="S45" s="32" t="s">
        <v>48</v>
      </c>
      <c r="T45" s="32" t="s">
        <v>48</v>
      </c>
      <c r="U45" s="32">
        <v>1</v>
      </c>
      <c r="V45" s="32" t="s">
        <v>48</v>
      </c>
      <c r="W45" s="32" t="s">
        <v>48</v>
      </c>
      <c r="X45" s="32" t="s">
        <v>48</v>
      </c>
      <c r="Y45" s="32" t="s">
        <v>48</v>
      </c>
      <c r="Z45" s="32" t="s">
        <v>48</v>
      </c>
      <c r="AA45" s="32">
        <v>7</v>
      </c>
      <c r="AB45" s="32" t="s">
        <v>48</v>
      </c>
      <c r="AC45" s="32" t="s">
        <v>48</v>
      </c>
      <c r="AD45" s="32" t="s">
        <v>48</v>
      </c>
      <c r="AE45" s="32" t="s">
        <v>48</v>
      </c>
      <c r="AF45" s="32" t="s">
        <v>48</v>
      </c>
      <c r="AG45" s="32" t="s">
        <v>48</v>
      </c>
      <c r="AH45" s="32" t="s">
        <v>48</v>
      </c>
      <c r="AI45" s="32" t="s">
        <v>48</v>
      </c>
      <c r="AJ45" s="32" t="s">
        <v>48</v>
      </c>
      <c r="AK45" s="32" t="s">
        <v>48</v>
      </c>
      <c r="AL45" s="32" t="s">
        <v>48</v>
      </c>
      <c r="AM45" s="32" t="s">
        <v>48</v>
      </c>
      <c r="AN45" s="32">
        <v>7</v>
      </c>
      <c r="AO45" s="32" t="s">
        <v>53</v>
      </c>
      <c r="AP45" s="32" t="s">
        <v>53</v>
      </c>
      <c r="AQ45" s="32">
        <v>1</v>
      </c>
      <c r="AR45" s="32" t="s">
        <v>48</v>
      </c>
      <c r="AS45" s="32" t="s">
        <v>48</v>
      </c>
      <c r="AT45" s="32" t="s">
        <v>48</v>
      </c>
      <c r="AU45" s="13"/>
      <c r="AV45" s="13"/>
      <c r="AW45" s="8"/>
      <c r="AX45" s="8"/>
    </row>
    <row r="46" spans="1:50" ht="18" hidden="1" customHeight="1">
      <c r="A46" s="13"/>
      <c r="B46" s="29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4"/>
      <c r="AR46" s="34"/>
      <c r="AS46" s="33"/>
      <c r="AT46" s="33"/>
      <c r="AU46" s="13"/>
      <c r="AV46" s="13"/>
      <c r="AW46" s="8"/>
      <c r="AX46" s="8"/>
    </row>
    <row r="47" spans="1:50" ht="18.75" hidden="1">
      <c r="A47" s="8"/>
      <c r="B47" s="29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4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4"/>
      <c r="AR47" s="34"/>
      <c r="AS47" s="33"/>
      <c r="AT47" s="33"/>
      <c r="AU47" s="13"/>
      <c r="AV47" s="13"/>
      <c r="AW47" s="8"/>
      <c r="AX47" s="8"/>
    </row>
    <row r="48" spans="1:50" ht="18.75">
      <c r="A48" s="13" t="s">
        <v>54</v>
      </c>
      <c r="B48" s="29"/>
      <c r="C48" s="35" t="s">
        <v>48</v>
      </c>
      <c r="D48" s="35" t="s">
        <v>48</v>
      </c>
      <c r="E48" s="35" t="s">
        <v>48</v>
      </c>
      <c r="F48" s="35" t="s">
        <v>48</v>
      </c>
      <c r="G48" s="35" t="s">
        <v>48</v>
      </c>
      <c r="H48" s="35" t="s">
        <v>48</v>
      </c>
      <c r="I48" s="35" t="s">
        <v>48</v>
      </c>
      <c r="J48" s="35" t="s">
        <v>48</v>
      </c>
      <c r="K48" s="35" t="s">
        <v>48</v>
      </c>
      <c r="L48" s="35" t="s">
        <v>48</v>
      </c>
      <c r="M48" s="35">
        <v>6</v>
      </c>
      <c r="N48" s="35">
        <v>7</v>
      </c>
      <c r="O48" s="35">
        <v>7</v>
      </c>
      <c r="P48" s="35" t="s">
        <v>48</v>
      </c>
      <c r="Q48" s="35" t="s">
        <v>48</v>
      </c>
      <c r="R48" s="35" t="s">
        <v>48</v>
      </c>
      <c r="S48" s="35" t="s">
        <v>48</v>
      </c>
      <c r="T48" s="35" t="s">
        <v>48</v>
      </c>
      <c r="U48" s="35" t="s">
        <v>48</v>
      </c>
      <c r="V48" s="35" t="s">
        <v>48</v>
      </c>
      <c r="W48" s="35" t="s">
        <v>48</v>
      </c>
      <c r="X48" s="35" t="s">
        <v>48</v>
      </c>
      <c r="Y48" s="35" t="s">
        <v>48</v>
      </c>
      <c r="Z48" s="35" t="s">
        <v>48</v>
      </c>
      <c r="AA48" s="35" t="s">
        <v>48</v>
      </c>
      <c r="AB48" s="35" t="s">
        <v>48</v>
      </c>
      <c r="AC48" s="35" t="s">
        <v>48</v>
      </c>
      <c r="AD48" s="35" t="s">
        <v>48</v>
      </c>
      <c r="AE48" s="35" t="s">
        <v>48</v>
      </c>
      <c r="AF48" s="35" t="s">
        <v>48</v>
      </c>
      <c r="AG48" s="35" t="s">
        <v>48</v>
      </c>
      <c r="AH48" s="35" t="s">
        <v>48</v>
      </c>
      <c r="AI48" s="35" t="s">
        <v>48</v>
      </c>
      <c r="AJ48" s="35" t="s">
        <v>48</v>
      </c>
      <c r="AK48" s="35" t="s">
        <v>48</v>
      </c>
      <c r="AL48" s="35" t="s">
        <v>48</v>
      </c>
      <c r="AM48" s="35" t="s">
        <v>53</v>
      </c>
      <c r="AN48" s="35" t="s">
        <v>53</v>
      </c>
      <c r="AO48" s="35" t="s">
        <v>53</v>
      </c>
      <c r="AP48" s="35" t="s">
        <v>53</v>
      </c>
      <c r="AQ48" s="35">
        <v>7</v>
      </c>
      <c r="AR48" s="35">
        <v>7</v>
      </c>
      <c r="AS48" s="35">
        <v>6</v>
      </c>
      <c r="AT48" s="35" t="s">
        <v>48</v>
      </c>
      <c r="AU48" s="13"/>
      <c r="AV48" s="13"/>
      <c r="AW48" s="8"/>
      <c r="AX48" s="8"/>
    </row>
    <row r="49" spans="1:50" ht="18.75">
      <c r="A49" s="13" t="s">
        <v>55</v>
      </c>
      <c r="B49" s="29"/>
      <c r="C49" s="20" t="s">
        <v>48</v>
      </c>
      <c r="D49" s="20" t="s">
        <v>48</v>
      </c>
      <c r="E49" s="20" t="s">
        <v>48</v>
      </c>
      <c r="F49" s="20" t="s">
        <v>48</v>
      </c>
      <c r="G49" s="20" t="s">
        <v>48</v>
      </c>
      <c r="H49" s="20" t="s">
        <v>48</v>
      </c>
      <c r="I49" s="20" t="s">
        <v>48</v>
      </c>
      <c r="J49" s="20" t="s">
        <v>48</v>
      </c>
      <c r="K49" s="20" t="s">
        <v>48</v>
      </c>
      <c r="L49" s="20" t="s">
        <v>48</v>
      </c>
      <c r="M49" s="20">
        <v>6</v>
      </c>
      <c r="N49" s="20">
        <v>7</v>
      </c>
      <c r="O49" s="20">
        <v>7</v>
      </c>
      <c r="P49" s="20" t="s">
        <v>48</v>
      </c>
      <c r="Q49" s="20" t="s">
        <v>48</v>
      </c>
      <c r="R49" s="20" t="s">
        <v>48</v>
      </c>
      <c r="S49" s="20" t="s">
        <v>48</v>
      </c>
      <c r="T49" s="20" t="s">
        <v>48</v>
      </c>
      <c r="U49" s="20" t="s">
        <v>48</v>
      </c>
      <c r="V49" s="20" t="s">
        <v>48</v>
      </c>
      <c r="W49" s="20" t="s">
        <v>48</v>
      </c>
      <c r="X49" s="20" t="s">
        <v>48</v>
      </c>
      <c r="Y49" s="20" t="s">
        <v>48</v>
      </c>
      <c r="Z49" s="20" t="s">
        <v>48</v>
      </c>
      <c r="AA49" s="20" t="s">
        <v>48</v>
      </c>
      <c r="AB49" s="20" t="s">
        <v>48</v>
      </c>
      <c r="AC49" s="20" t="s">
        <v>48</v>
      </c>
      <c r="AD49" s="20" t="s">
        <v>48</v>
      </c>
      <c r="AE49" s="20" t="s">
        <v>48</v>
      </c>
      <c r="AF49" s="20" t="s">
        <v>48</v>
      </c>
      <c r="AG49" s="20" t="s">
        <v>48</v>
      </c>
      <c r="AH49" s="20" t="s">
        <v>48</v>
      </c>
      <c r="AI49" s="20">
        <v>7</v>
      </c>
      <c r="AJ49" s="20">
        <v>7</v>
      </c>
      <c r="AK49" s="20">
        <v>6</v>
      </c>
      <c r="AL49" s="20" t="s">
        <v>48</v>
      </c>
      <c r="AM49" s="20" t="s">
        <v>48</v>
      </c>
      <c r="AN49" s="20" t="s">
        <v>48</v>
      </c>
      <c r="AO49" s="20" t="s">
        <v>49</v>
      </c>
      <c r="AP49" s="20" t="s">
        <v>49</v>
      </c>
      <c r="AQ49" s="20" t="s">
        <v>49</v>
      </c>
      <c r="AR49" s="20" t="s">
        <v>49</v>
      </c>
      <c r="AS49" s="20" t="s">
        <v>50</v>
      </c>
      <c r="AT49" s="13"/>
      <c r="AU49" s="13"/>
      <c r="AV49" s="13"/>
      <c r="AW49" s="8"/>
      <c r="AX49" s="8"/>
    </row>
    <row r="50" spans="1:50" ht="18.75" hidden="1">
      <c r="A50" s="13"/>
      <c r="B50" s="29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4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3"/>
      <c r="AH50" s="36"/>
      <c r="AI50" s="36"/>
      <c r="AJ50" s="36"/>
      <c r="AK50" s="36"/>
      <c r="AL50" s="36"/>
      <c r="AM50" s="36"/>
      <c r="AN50" s="36"/>
      <c r="AO50" s="33"/>
      <c r="AP50" s="33"/>
      <c r="AQ50" s="34"/>
      <c r="AR50" s="34"/>
      <c r="AS50" s="27"/>
      <c r="AT50" s="13"/>
      <c r="AU50" s="13"/>
      <c r="AV50" s="13"/>
      <c r="AW50" s="8"/>
      <c r="AX50" s="8"/>
    </row>
    <row r="51" spans="1:50" ht="18.75">
      <c r="A51" s="13" t="s">
        <v>56</v>
      </c>
      <c r="B51" s="29"/>
      <c r="C51" s="13"/>
      <c r="D51" s="13"/>
      <c r="E51" s="13"/>
      <c r="F51" s="13"/>
      <c r="G51" s="20" t="s">
        <v>48</v>
      </c>
      <c r="H51" s="20" t="s">
        <v>48</v>
      </c>
      <c r="I51" s="20">
        <v>7</v>
      </c>
      <c r="J51" s="20" t="s">
        <v>48</v>
      </c>
      <c r="K51" s="20" t="s">
        <v>48</v>
      </c>
      <c r="L51" s="20" t="s">
        <v>48</v>
      </c>
      <c r="M51" s="20" t="s">
        <v>48</v>
      </c>
      <c r="N51" s="20">
        <v>7</v>
      </c>
      <c r="O51" s="20" t="s">
        <v>48</v>
      </c>
      <c r="P51" s="20" t="s">
        <v>48</v>
      </c>
      <c r="Q51" s="20" t="s">
        <v>48</v>
      </c>
      <c r="R51" s="20" t="s">
        <v>48</v>
      </c>
      <c r="S51" s="20" t="s">
        <v>48</v>
      </c>
      <c r="T51" s="20" t="s">
        <v>48</v>
      </c>
      <c r="U51" s="20" t="s">
        <v>48</v>
      </c>
      <c r="V51" s="20" t="s">
        <v>49</v>
      </c>
      <c r="W51" s="20">
        <v>6</v>
      </c>
      <c r="X51" s="20" t="s">
        <v>48</v>
      </c>
      <c r="Y51" s="20" t="s">
        <v>48</v>
      </c>
      <c r="Z51" s="20" t="s">
        <v>48</v>
      </c>
      <c r="AA51" s="20" t="s">
        <v>48</v>
      </c>
      <c r="AB51" s="20">
        <v>7</v>
      </c>
      <c r="AC51" s="20" t="s">
        <v>53</v>
      </c>
      <c r="AD51" s="20" t="s">
        <v>53</v>
      </c>
      <c r="AE51" s="20" t="s">
        <v>53</v>
      </c>
      <c r="AF51" s="20" t="s">
        <v>53</v>
      </c>
      <c r="AG51" s="20" t="s">
        <v>48</v>
      </c>
      <c r="AH51" s="20" t="s">
        <v>48</v>
      </c>
      <c r="AI51" s="20" t="s">
        <v>48</v>
      </c>
      <c r="AJ51" s="20">
        <v>7</v>
      </c>
      <c r="AK51" s="20" t="s">
        <v>48</v>
      </c>
      <c r="AL51" s="20" t="s">
        <v>48</v>
      </c>
      <c r="AM51" s="20" t="s">
        <v>48</v>
      </c>
      <c r="AN51" s="20" t="s">
        <v>48</v>
      </c>
      <c r="AO51" s="20" t="s">
        <v>48</v>
      </c>
      <c r="AP51" s="20" t="s">
        <v>49</v>
      </c>
      <c r="AQ51" s="20" t="s">
        <v>49</v>
      </c>
      <c r="AR51" s="20">
        <v>6</v>
      </c>
      <c r="AS51" s="20" t="s">
        <v>48</v>
      </c>
      <c r="AT51" s="20" t="s">
        <v>48</v>
      </c>
      <c r="AU51" s="13"/>
      <c r="AV51" s="13"/>
      <c r="AW51" s="13"/>
      <c r="AX51" s="13"/>
    </row>
    <row r="52" spans="1:50" ht="23.25">
      <c r="A52" s="13" t="s">
        <v>47</v>
      </c>
      <c r="B52" s="13"/>
      <c r="C52" s="20" t="s">
        <v>48</v>
      </c>
      <c r="D52" s="20" t="s">
        <v>48</v>
      </c>
      <c r="E52" s="20">
        <v>7</v>
      </c>
      <c r="F52" s="20" t="s">
        <v>48</v>
      </c>
      <c r="G52" s="20" t="s">
        <v>48</v>
      </c>
      <c r="H52" s="20" t="s">
        <v>48</v>
      </c>
      <c r="I52" s="20" t="s">
        <v>48</v>
      </c>
      <c r="J52" s="20" t="s">
        <v>48</v>
      </c>
      <c r="K52" s="20" t="s">
        <v>48</v>
      </c>
      <c r="L52" s="20" t="s">
        <v>48</v>
      </c>
      <c r="M52" s="20" t="s">
        <v>48</v>
      </c>
      <c r="N52" s="20" t="s">
        <v>48</v>
      </c>
      <c r="O52" s="20">
        <v>7</v>
      </c>
      <c r="P52" s="20" t="s">
        <v>49</v>
      </c>
      <c r="Q52" s="20" t="s">
        <v>49</v>
      </c>
      <c r="R52" s="20" t="s">
        <v>49</v>
      </c>
      <c r="S52" s="20" t="s">
        <v>49</v>
      </c>
      <c r="T52" s="20">
        <v>6</v>
      </c>
      <c r="U52" s="20" t="s">
        <v>48</v>
      </c>
      <c r="V52" s="20" t="s">
        <v>48</v>
      </c>
      <c r="W52" s="20" t="s">
        <v>48</v>
      </c>
      <c r="X52" s="33" t="s">
        <v>50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37"/>
      <c r="AU52" s="24"/>
      <c r="AV52" s="24"/>
      <c r="AW52" s="24"/>
      <c r="AX52" s="24"/>
    </row>
    <row r="53" spans="1:50" ht="23.2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8"/>
      <c r="AU53" s="30"/>
      <c r="AV53" s="30"/>
      <c r="AW53" s="30"/>
      <c r="AX53" s="30"/>
    </row>
    <row r="54" spans="1:50" ht="18.7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9"/>
      <c r="AU54" s="39"/>
      <c r="AV54" s="40"/>
      <c r="AW54" s="40"/>
      <c r="AX54" s="40"/>
    </row>
    <row r="55" spans="1:50" ht="18.75">
      <c r="A55" s="41"/>
      <c r="B55" s="42"/>
      <c r="C55" s="42"/>
      <c r="D55" s="42"/>
      <c r="E55" s="42"/>
      <c r="F55" s="59" t="s">
        <v>57</v>
      </c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42"/>
      <c r="T55" s="42"/>
      <c r="U55" s="42"/>
      <c r="V55" s="42"/>
      <c r="W55" s="43"/>
      <c r="X55" s="44"/>
      <c r="Y55" s="39"/>
      <c r="Z55" s="39"/>
      <c r="AA55" s="45"/>
      <c r="AB55" s="46"/>
      <c r="AC55" s="42"/>
      <c r="AD55" s="42"/>
      <c r="AE55" s="42"/>
      <c r="AF55" s="59" t="s">
        <v>57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42"/>
      <c r="AT55" s="46"/>
      <c r="AU55" s="46"/>
      <c r="AV55" s="46"/>
      <c r="AW55" s="46"/>
      <c r="AX55" s="47"/>
    </row>
    <row r="56" spans="1:50" ht="18.75">
      <c r="A56" s="4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9"/>
      <c r="X56" s="48"/>
      <c r="Y56" s="40"/>
      <c r="Z56" s="40"/>
      <c r="AA56" s="48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9"/>
    </row>
    <row r="57" spans="1:50" ht="18.75">
      <c r="A57" s="48"/>
      <c r="B57" s="50" t="s">
        <v>58</v>
      </c>
      <c r="C57" s="73" t="s">
        <v>59</v>
      </c>
      <c r="D57" s="74"/>
      <c r="E57" s="74"/>
      <c r="F57" s="74"/>
      <c r="G57" s="74"/>
      <c r="H57" s="74"/>
      <c r="I57" s="74"/>
      <c r="J57" s="74"/>
      <c r="K57" s="75"/>
      <c r="L57" s="51"/>
      <c r="M57" s="50" t="s">
        <v>60</v>
      </c>
      <c r="N57" s="73" t="s">
        <v>61</v>
      </c>
      <c r="O57" s="74"/>
      <c r="P57" s="74"/>
      <c r="Q57" s="74"/>
      <c r="R57" s="74"/>
      <c r="S57" s="74"/>
      <c r="T57" s="74"/>
      <c r="U57" s="74"/>
      <c r="V57" s="75"/>
      <c r="W57" s="49"/>
      <c r="X57" s="48"/>
      <c r="Y57" s="40"/>
      <c r="Z57" s="40"/>
      <c r="AA57" s="48"/>
      <c r="AB57" s="40"/>
      <c r="AC57" s="50" t="s">
        <v>53</v>
      </c>
      <c r="AD57" s="73" t="s">
        <v>62</v>
      </c>
      <c r="AE57" s="74"/>
      <c r="AF57" s="74"/>
      <c r="AG57" s="74"/>
      <c r="AH57" s="74"/>
      <c r="AI57" s="74"/>
      <c r="AJ57" s="74"/>
      <c r="AK57" s="74"/>
      <c r="AL57" s="75"/>
      <c r="AM57" s="40"/>
      <c r="AN57" s="50"/>
      <c r="AO57" s="76"/>
      <c r="AP57" s="76"/>
      <c r="AQ57" s="76"/>
      <c r="AR57" s="76"/>
      <c r="AS57" s="76"/>
      <c r="AT57" s="76"/>
      <c r="AU57" s="76"/>
      <c r="AV57" s="76"/>
      <c r="AW57" s="40"/>
      <c r="AX57" s="49"/>
    </row>
    <row r="58" spans="1:50" ht="18.75">
      <c r="A58" s="48"/>
      <c r="B58" s="50" t="s">
        <v>63</v>
      </c>
      <c r="C58" s="73" t="s">
        <v>64</v>
      </c>
      <c r="D58" s="74"/>
      <c r="E58" s="74"/>
      <c r="F58" s="74"/>
      <c r="G58" s="74"/>
      <c r="H58" s="74"/>
      <c r="I58" s="74"/>
      <c r="J58" s="74"/>
      <c r="K58" s="75"/>
      <c r="L58" s="51"/>
      <c r="M58" s="34" t="s">
        <v>48</v>
      </c>
      <c r="N58" s="73" t="s">
        <v>65</v>
      </c>
      <c r="O58" s="74"/>
      <c r="P58" s="74"/>
      <c r="Q58" s="74"/>
      <c r="R58" s="74"/>
      <c r="S58" s="74"/>
      <c r="T58" s="74"/>
      <c r="U58" s="74"/>
      <c r="V58" s="75"/>
      <c r="W58" s="49"/>
      <c r="X58" s="48"/>
      <c r="Y58" s="40"/>
      <c r="Z58" s="40"/>
      <c r="AA58" s="48"/>
      <c r="AB58" s="40"/>
      <c r="AC58" s="50"/>
      <c r="AD58" s="73"/>
      <c r="AE58" s="74"/>
      <c r="AF58" s="74"/>
      <c r="AG58" s="74"/>
      <c r="AH58" s="74"/>
      <c r="AI58" s="74"/>
      <c r="AJ58" s="74"/>
      <c r="AK58" s="74"/>
      <c r="AL58" s="75"/>
      <c r="AM58" s="40"/>
      <c r="AN58" s="50"/>
      <c r="AO58" s="76"/>
      <c r="AP58" s="76"/>
      <c r="AQ58" s="76"/>
      <c r="AR58" s="76"/>
      <c r="AS58" s="76"/>
      <c r="AT58" s="76"/>
      <c r="AU58" s="76"/>
      <c r="AV58" s="76"/>
      <c r="AW58" s="40"/>
      <c r="AX58" s="49"/>
    </row>
    <row r="59" spans="1:50" ht="18.75">
      <c r="A59" s="48"/>
      <c r="B59" s="50" t="s">
        <v>50</v>
      </c>
      <c r="C59" s="73" t="s">
        <v>66</v>
      </c>
      <c r="D59" s="74"/>
      <c r="E59" s="74"/>
      <c r="F59" s="74"/>
      <c r="G59" s="74"/>
      <c r="H59" s="74"/>
      <c r="I59" s="74"/>
      <c r="J59" s="74"/>
      <c r="K59" s="75"/>
      <c r="L59" s="51"/>
      <c r="M59" s="50" t="s">
        <v>67</v>
      </c>
      <c r="N59" s="73" t="s">
        <v>68</v>
      </c>
      <c r="O59" s="74"/>
      <c r="P59" s="74"/>
      <c r="Q59" s="74"/>
      <c r="R59" s="74"/>
      <c r="S59" s="74"/>
      <c r="T59" s="74"/>
      <c r="U59" s="74"/>
      <c r="V59" s="75"/>
      <c r="W59" s="49"/>
      <c r="X59" s="48"/>
      <c r="Y59" s="40"/>
      <c r="Z59" s="40"/>
      <c r="AA59" s="48"/>
      <c r="AB59" s="40"/>
      <c r="AC59" s="50"/>
      <c r="AD59" s="73"/>
      <c r="AE59" s="74"/>
      <c r="AF59" s="74"/>
      <c r="AG59" s="74"/>
      <c r="AH59" s="74"/>
      <c r="AI59" s="74"/>
      <c r="AJ59" s="74"/>
      <c r="AK59" s="74"/>
      <c r="AL59" s="75"/>
      <c r="AM59" s="40"/>
      <c r="AN59" s="50"/>
      <c r="AO59" s="76"/>
      <c r="AP59" s="76"/>
      <c r="AQ59" s="76"/>
      <c r="AR59" s="76"/>
      <c r="AS59" s="76"/>
      <c r="AT59" s="76"/>
      <c r="AU59" s="76"/>
      <c r="AV59" s="76"/>
      <c r="AW59" s="40"/>
      <c r="AX59" s="49"/>
    </row>
    <row r="60" spans="1:50" ht="18.75">
      <c r="A60" s="48"/>
      <c r="B60" s="50" t="s">
        <v>49</v>
      </c>
      <c r="C60" s="73" t="s">
        <v>69</v>
      </c>
      <c r="D60" s="74"/>
      <c r="E60" s="74"/>
      <c r="F60" s="74"/>
      <c r="G60" s="74"/>
      <c r="H60" s="74"/>
      <c r="I60" s="74"/>
      <c r="J60" s="74"/>
      <c r="K60" s="75"/>
      <c r="L60" s="40"/>
      <c r="M60" s="50" t="s">
        <v>70</v>
      </c>
      <c r="N60" s="73" t="s">
        <v>71</v>
      </c>
      <c r="O60" s="74"/>
      <c r="P60" s="74"/>
      <c r="Q60" s="74"/>
      <c r="R60" s="74"/>
      <c r="S60" s="74"/>
      <c r="T60" s="74"/>
      <c r="U60" s="74"/>
      <c r="V60" s="75"/>
      <c r="W60" s="49"/>
      <c r="X60" s="48"/>
      <c r="Y60" s="40"/>
      <c r="Z60" s="40"/>
      <c r="AA60" s="48"/>
      <c r="AB60" s="40"/>
      <c r="AC60" s="50"/>
      <c r="AD60" s="73"/>
      <c r="AE60" s="74"/>
      <c r="AF60" s="74"/>
      <c r="AG60" s="74"/>
      <c r="AH60" s="74"/>
      <c r="AI60" s="74"/>
      <c r="AJ60" s="74"/>
      <c r="AK60" s="74"/>
      <c r="AL60" s="75"/>
      <c r="AM60" s="40"/>
      <c r="AN60" s="50"/>
      <c r="AO60" s="76"/>
      <c r="AP60" s="76"/>
      <c r="AQ60" s="76"/>
      <c r="AR60" s="76"/>
      <c r="AS60" s="76"/>
      <c r="AT60" s="76"/>
      <c r="AU60" s="76"/>
      <c r="AV60" s="76"/>
      <c r="AW60" s="40"/>
      <c r="AX60" s="49"/>
    </row>
    <row r="61" spans="1:50" ht="18.75">
      <c r="A61" s="4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9"/>
      <c r="X61" s="48"/>
      <c r="Y61" s="40"/>
      <c r="Z61" s="40"/>
      <c r="AA61" s="48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9"/>
    </row>
    <row r="62" spans="1:50" ht="18.75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4"/>
      <c r="X62" s="48"/>
      <c r="Y62" s="40"/>
      <c r="Z62" s="40"/>
      <c r="AA62" s="52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4"/>
    </row>
    <row r="63" spans="1:50" ht="18.75">
      <c r="A63" s="40"/>
      <c r="B63" s="40"/>
      <c r="C63" s="40"/>
      <c r="D63" s="40" t="s">
        <v>72</v>
      </c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 t="s">
        <v>73</v>
      </c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55"/>
    </row>
    <row r="64" spans="1:50" ht="18.7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55"/>
    </row>
    <row r="65" spans="1:50" ht="18.7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56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55"/>
    </row>
    <row r="66" spans="1:50" ht="18.75">
      <c r="A66" s="40"/>
      <c r="B66" s="40"/>
      <c r="C66" s="40"/>
      <c r="D66" s="40"/>
      <c r="E66" s="77">
        <f ca="1">NOW()</f>
        <v>46288.448081481481</v>
      </c>
      <c r="F66" s="77"/>
      <c r="G66" s="77"/>
      <c r="H66" s="77"/>
      <c r="I66" s="77"/>
      <c r="J66" s="77"/>
      <c r="K66" s="56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30"/>
      <c r="AU66" s="30"/>
      <c r="AV66" s="30"/>
      <c r="AW66" s="30"/>
      <c r="AX66" s="30"/>
    </row>
    <row r="67" spans="1:50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</row>
    <row r="68" spans="1:50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</row>
  </sheetData>
  <mergeCells count="28">
    <mergeCell ref="AO59:AV59"/>
    <mergeCell ref="C60:K60"/>
    <mergeCell ref="N60:V60"/>
    <mergeCell ref="AD60:AL60"/>
    <mergeCell ref="AO60:AV60"/>
    <mergeCell ref="E66:J66"/>
    <mergeCell ref="C59:K59"/>
    <mergeCell ref="N59:V59"/>
    <mergeCell ref="AD59:AL59"/>
    <mergeCell ref="A44:AX44"/>
    <mergeCell ref="C58:K58"/>
    <mergeCell ref="N58:V58"/>
    <mergeCell ref="AD58:AL58"/>
    <mergeCell ref="AO58:AV58"/>
    <mergeCell ref="C57:K57"/>
    <mergeCell ref="N57:V57"/>
    <mergeCell ref="AD57:AL57"/>
    <mergeCell ref="AO57:AV57"/>
    <mergeCell ref="F55:R55"/>
    <mergeCell ref="AF55:AR55"/>
    <mergeCell ref="B1:AX1"/>
    <mergeCell ref="B2:AX2"/>
    <mergeCell ref="A3:AX3"/>
    <mergeCell ref="A13:AX13"/>
    <mergeCell ref="A20:AX20"/>
    <mergeCell ref="A23:AX23"/>
    <mergeCell ref="A28:AX28"/>
    <mergeCell ref="A35:AX35"/>
  </mergeCells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Новий XLS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2026-09-21T06:37:00Z</dcterms:created>
  <dcterms:modified xsi:type="dcterms:W3CDTF">2026-09-23T07:45:15Z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E82CDB48B83D4DD781AB3E7B44C3015D_13</vt:lpwstr>
  </property>
</Properties>
</file>